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art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7" i="1" l="1"/>
  <c r="C20" i="1" l="1"/>
  <c r="C22" i="1" l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<sst xmlns="http://schemas.openxmlformats.org/spreadsheetml/2006/main" count="48" uniqueCount="45">
  <si>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</si>
  <si>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</si>
  <si>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</si>
  <si>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</si>
  <si>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</si>
  <si>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</si>
  <si>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</si>
  <si>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</si>
  <si>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</si>
  <si>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</si>
  <si>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</si>
  <si>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</si>
  <si>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</si>
  <si>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</si>
  <si>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</si>
  <si>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</si>
  <si>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</si>
  <si>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</si>
  <si>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</si>
  <si>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</si>
  <si>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</si>
  <si>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</si>
  <si>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</si>
  <si>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</si>
  <si>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</si>
  <si>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</si>
  <si>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</si>
  <si>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</si>
  <si>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</si>
  <si>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</si>
  <si>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</si>
  <si>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</si>
  <si>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</si>
  <si>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</si>
  <si>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</si>
  <si>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</si>
  <si>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</si>
  <si>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</si>
  <si>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</si>
  <si>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</si>
  <si>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Գորիսի Ա. Բակունցի անվան թիվ 1 ավագ դպրոց ՊՈԱԿ</t>
  </si>
  <si>
    <t xml:space="preserve">Տնօրեն՝ </t>
  </si>
  <si>
    <t>Գլխավոր հաշվապահ՝</t>
  </si>
  <si>
    <t>Ա. Բեգլարյան</t>
  </si>
  <si>
    <t>Լ. Մանուչարյան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</si>
</sst>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4" workbookViewId="0">
      <selection activeCell="D14" sqref="D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198238430</v>
      </c>
      <c r="D6" s="24">
        <v>198238430</v>
      </c>
    </row>
    <row r="7" spans="1:169" ht="18.399999999999999" customHeight="1" x14ac:dyDescent="0.2">
      <c r="A7" s="10"/>
      <c r="B7" s="11" t="s">
        <v>4</v>
      </c>
      <c r="C7" s="26">
        <f t="shared" si="0"/>
        <v>198069400</v>
      </c>
      <c r="D7" s="24">
        <v>198069400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169030</v>
      </c>
      <c r="D10" s="24">
        <v>169030</v>
      </c>
    </row>
    <row r="11" spans="1:169" ht="53.1" customHeight="1" x14ac:dyDescent="0.2">
      <c r="A11" s="7" t="s">
        <v>8</v>
      </c>
      <c r="B11" s="8" t="s">
        <v>39</v>
      </c>
      <c r="C11" s="26">
        <v>24836100</v>
      </c>
      <c r="D11" s="24">
        <v>24836100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79</v>
      </c>
      <c r="D12" s="24">
        <v>79</v>
      </c>
    </row>
    <row r="13" spans="1:169" s="15" customFormat="1" x14ac:dyDescent="0.2">
      <c r="A13" s="13"/>
      <c r="B13" s="14" t="s">
        <v>10</v>
      </c>
      <c r="C13" s="26">
        <f t="shared" si="0"/>
        <v>79</v>
      </c>
      <c r="D13" s="24">
        <v>79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187000</v>
      </c>
      <c r="D21" s="24">
        <v>187000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86.19</v>
      </c>
      <c r="D22" s="24">
        <v>86.19</v>
      </c>
    </row>
    <row r="23" spans="1:4" ht="50.45" customHeight="1" x14ac:dyDescent="0.2">
      <c r="A23" s="7">
        <v>5</v>
      </c>
      <c r="B23" s="12" t="s">
        <v>32</v>
      </c>
      <c r="C23" s="26"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5985.4</v>
      </c>
      <c r="D24" s="24">
        <v>5985.4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5985.4</v>
      </c>
      <c r="D26" s="24">
        <v>5985.4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v>0</v>
      </c>
      <c r="D32" s="24">
        <v>0</v>
      </c>
    </row>
    <row r="35" spans="2:3" x14ac:dyDescent="0.2">
      <c r="B35" s="21" t="s">
        <v>41</v>
      </c>
      <c r="C35" s="9" t="s">
        <v>44</v>
      </c>
    </row>
    <row r="38" spans="2:3" x14ac:dyDescent="0.2">
      <c r="B38" s="21" t="s">
        <v>42</v>
      </c>
      <c r="C38" s="9" t="s">
        <v>43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Smart</cp:lastModifiedBy>
  <cp:lastPrinted>2024-03-18T06:55:42Z</cp:lastPrinted>
  <dcterms:created xsi:type="dcterms:W3CDTF">2018-07-20T13:50:31Z</dcterms:created>
  <dcterms:modified xsi:type="dcterms:W3CDTF">2024-03-18T07:47:43Z</dcterms:modified>
</cp:coreProperties>
</file>